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メンバーリスト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<sst xmlns="http://schemas.openxmlformats.org/spreadsheetml/2006/main" count="33" uniqueCount="23">
  <si>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ＮＯ</t>
  </si>
  <si>
    <t>氏名</t>
  </si>
  <si>
    <t>Ｄａｔｅ　ｏｆ　Ｉｓｓｕｅ</t>
  </si>
  <si>
    <t>Ｐａｓｓｐｏｒｔ　Ｎｏ</t>
  </si>
  <si>
    <t>Ｎａｍｅ</t>
  </si>
  <si>
    <t>Ｓｅｘ</t>
  </si>
  <si>
    <t>Nａｔｉｏｎａｌｉｔｙ</t>
  </si>
  <si>
    <t>Ｒｏｏｍｉｎｇ</t>
  </si>
  <si>
    <t>Ｄａｔｅ　ｏｆ　expiry</t>
  </si>
  <si>
    <t>Ｄａｔｅ　ｏｆ　ｂｉｒｔｈ</t>
  </si>
  <si>
    <t>JAPANESE</t>
  </si>
  <si>
    <t>２１　ＪＡＮ　１９６１</t>
  </si>
  <si>
    <t>ＴＫ４０３２５７１</t>
  </si>
  <si>
    <t>１８　ＦＥＢ　２０１１</t>
  </si>
  <si>
    <t>１８　ＦＥＢ　２０２１</t>
  </si>
  <si>
    <t>例）</t>
  </si>
  <si>
    <t>山田　太郎</t>
  </si>
  <si>
    <t>YAMADA　TARO</t>
  </si>
  <si>
    <t>S　1</t>
  </si>
  <si>
    <t>　　　　　　　　　　　　　　　　　　　　　様</t>
  </si>
  <si>
    <t>【ＭＥＭＢＥＲ　ＬＩＳＴ】　　　　№，1</t>
  </si>
  <si>
    <t>【ＭＥＭＢＥＲ　ＬＩＳＴ】　　　　№，2</t>
  </si>
  <si>
    <t>M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</si>
</sst>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n"/>
      <bottom style="hair"/>
    </border>
    <border>
      <left style="thick"/>
      <right style="thin"/>
      <top style="hair"/>
      <bottom style="thin"/>
    </border>
    <border>
      <left style="thin"/>
      <right style="thin"/>
      <top style="hair"/>
      <bottom style="thin"/>
    </border>
    <border>
      <left style="thick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ck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ck"/>
      <right style="thin"/>
      <top style="medium"/>
      <bottom style="hair"/>
    </border>
    <border>
      <left>
        <color indexed="63"/>
      </left>
      <right style="thin"/>
      <top style="thin"/>
      <bottom style="hair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n"/>
      <top style="hair"/>
      <bottom style="thick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ck"/>
      <top style="hair"/>
      <bottom style="thin"/>
    </border>
    <border>
      <left style="thin"/>
      <right style="thick"/>
      <top style="thin"/>
      <bottom style="hair"/>
    </border>
    <border>
      <left style="thin"/>
      <right style="thick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ck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ck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ck"/>
      <bottom style="hair"/>
    </border>
    <border>
      <left style="thin"/>
      <right>
        <color indexed="63"/>
      </right>
      <top style="thick"/>
      <bottom style="hair"/>
    </border>
    <border>
      <left>
        <color indexed="63"/>
      </left>
      <right style="thin"/>
      <top style="thick"/>
      <bottom style="hair"/>
    </border>
    <border>
      <left style="thin"/>
      <right style="thin"/>
      <top style="thick"/>
      <bottom style="hair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 style="hair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thin"/>
      <right style="thick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15" fontId="0" fillId="0" borderId="15" xfId="0" applyNumberFormat="1" applyBorder="1" applyAlignment="1" quotePrefix="1">
      <alignment horizontal="center" vertical="center"/>
    </xf>
    <xf numFmtId="0" fontId="0" fillId="0" borderId="14" xfId="0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9" xfId="0" applyBorder="1" applyAlignment="1" quotePrefix="1">
      <alignment horizontal="center" vertical="center"/>
    </xf>
    <xf numFmtId="0" fontId="0" fillId="0" borderId="20" xfId="0" applyBorder="1" applyAlignment="1" quotePrefix="1">
      <alignment horizontal="center" vertical="center"/>
    </xf>
    <xf numFmtId="0" fontId="0" fillId="0" borderId="21" xfId="0" applyBorder="1" applyAlignment="1" quotePrefix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 quotePrefix="1">
      <alignment horizontal="center" vertical="center"/>
    </xf>
    <xf numFmtId="0" fontId="0" fillId="0" borderId="24" xfId="0" applyBorder="1" applyAlignment="1" quotePrefix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5" fontId="0" fillId="0" borderId="15" xfId="0" applyNumberFormat="1" applyFont="1" applyBorder="1" applyAlignment="1" quotePrefix="1">
      <alignment horizontal="center" vertical="center"/>
    </xf>
    <xf numFmtId="0" fontId="0" fillId="0" borderId="15" xfId="0" applyFont="1" applyBorder="1" applyAlignment="1" quotePrefix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 quotePrefix="1">
      <alignment horizontal="center" vertical="center"/>
    </xf>
    <xf numFmtId="15" fontId="0" fillId="0" borderId="14" xfId="0" applyNumberFormat="1" applyFont="1" applyBorder="1" applyAlignment="1" quotePrefix="1">
      <alignment horizontal="center" vertical="center"/>
    </xf>
    <xf numFmtId="0" fontId="0" fillId="0" borderId="19" xfId="0" applyFont="1" applyBorder="1" applyAlignment="1" quotePrefix="1">
      <alignment horizontal="center" vertical="center"/>
    </xf>
    <xf numFmtId="0" fontId="0" fillId="0" borderId="23" xfId="0" applyFont="1" applyBorder="1" applyAlignment="1" quotePrefix="1">
      <alignment horizontal="center" vertical="center"/>
    </xf>
    <xf numFmtId="0" fontId="0" fillId="0" borderId="20" xfId="0" applyFont="1" applyBorder="1" applyAlignment="1" quotePrefix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26" xfId="0" applyFont="1" applyBorder="1" applyAlignment="1" quotePrefix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0" fontId="0" fillId="0" borderId="26" xfId="0" applyBorder="1" applyAlignment="1" quotePrefix="1">
      <alignment horizontal="center" vertical="center"/>
    </xf>
    <xf numFmtId="0" fontId="0" fillId="0" borderId="30" xfId="0" applyBorder="1" applyAlignment="1" quotePrefix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Border="1" applyAlignment="1" quotePrefix="1">
      <alignment horizontal="center" vertical="center"/>
    </xf>
    <xf numFmtId="0" fontId="0" fillId="0" borderId="33" xfId="0" applyBorder="1" applyAlignment="1" quotePrefix="1">
      <alignment horizontal="center" vertical="center"/>
    </xf>
    <xf numFmtId="0" fontId="0" fillId="0" borderId="34" xfId="0" applyBorder="1" applyAlignment="1" quotePrefix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 quotePrefix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0" fillId="0" borderId="37" xfId="0" applyBorder="1" applyAlignment="1" quotePrefix="1">
      <alignment horizontal="center" vertical="center"/>
    </xf>
    <xf numFmtId="0" fontId="0" fillId="0" borderId="37" xfId="0" applyFont="1" applyBorder="1" applyAlignment="1" quotePrefix="1">
      <alignment horizontal="center" vertical="center"/>
    </xf>
    <xf numFmtId="0" fontId="0" fillId="0" borderId="38" xfId="0" applyFont="1" applyBorder="1" applyAlignment="1" quotePrefix="1">
      <alignment horizontal="center" vertical="center"/>
    </xf>
    <xf numFmtId="0" fontId="0" fillId="0" borderId="39" xfId="0" applyFont="1" applyBorder="1" applyAlignment="1" quotePrefix="1">
      <alignment horizontal="center" vertical="center"/>
    </xf>
    <xf numFmtId="0" fontId="0" fillId="0" borderId="38" xfId="0" applyBorder="1" applyAlignment="1" quotePrefix="1">
      <alignment horizontal="center" vertical="center"/>
    </xf>
    <xf numFmtId="0" fontId="0" fillId="0" borderId="40" xfId="0" applyBorder="1" applyAlignment="1" quotePrefix="1">
      <alignment horizontal="center" vertical="center"/>
    </xf>
    <xf numFmtId="0" fontId="0" fillId="0" borderId="41" xfId="0" applyBorder="1" applyAlignment="1" quotePrefix="1">
      <alignment horizontal="center" vertical="center"/>
    </xf>
    <xf numFmtId="0" fontId="0" fillId="0" borderId="42" xfId="0" applyBorder="1" applyAlignment="1" quotePrefix="1">
      <alignment horizontal="center" vertical="center"/>
    </xf>
    <xf numFmtId="0" fontId="0" fillId="0" borderId="36" xfId="0" applyBorder="1" applyAlignment="1" quotePrefix="1">
      <alignment horizontal="center" vertical="center"/>
    </xf>
    <xf numFmtId="15" fontId="0" fillId="0" borderId="21" xfId="0" applyNumberFormat="1" applyFont="1" applyBorder="1" applyAlignment="1" quotePrefix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15" fontId="0" fillId="34" borderId="32" xfId="0" applyNumberFormat="1" applyFont="1" applyFill="1" applyBorder="1" applyAlignment="1" quotePrefix="1">
      <alignment horizontal="center" vertical="center"/>
    </xf>
    <xf numFmtId="0" fontId="0" fillId="34" borderId="33" xfId="0" applyFont="1" applyFill="1" applyBorder="1" applyAlignment="1" quotePrefix="1">
      <alignment horizontal="center" vertical="center"/>
    </xf>
    <xf numFmtId="0" fontId="0" fillId="34" borderId="30" xfId="0" applyFill="1" applyBorder="1" applyAlignment="1" quotePrefix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37" xfId="0" applyFill="1" applyBorder="1" applyAlignment="1" quotePrefix="1">
      <alignment horizontal="center" vertical="center"/>
    </xf>
    <xf numFmtId="0" fontId="0" fillId="34" borderId="34" xfId="0" applyFill="1" applyBorder="1" applyAlignment="1" quotePrefix="1">
      <alignment horizontal="center" vertical="center"/>
    </xf>
    <xf numFmtId="0" fontId="0" fillId="35" borderId="51" xfId="0" applyFill="1" applyBorder="1" applyAlignment="1">
      <alignment horizontal="center" vertical="center"/>
    </xf>
    <xf numFmtId="0" fontId="0" fillId="35" borderId="52" xfId="0" applyFill="1" applyBorder="1" applyAlignment="1">
      <alignment horizontal="center" vertical="center"/>
    </xf>
    <xf numFmtId="0" fontId="0" fillId="35" borderId="53" xfId="0" applyFill="1" applyBorder="1" applyAlignment="1">
      <alignment horizontal="center" vertical="center"/>
    </xf>
    <xf numFmtId="0" fontId="0" fillId="35" borderId="54" xfId="0" applyFill="1" applyBorder="1" applyAlignment="1">
      <alignment horizontal="center" vertical="center"/>
    </xf>
    <xf numFmtId="0" fontId="0" fillId="35" borderId="55" xfId="0" applyFill="1" applyBorder="1" applyAlignment="1">
      <alignment horizontal="center" vertical="center"/>
    </xf>
    <xf numFmtId="0" fontId="0" fillId="35" borderId="56" xfId="0" applyFill="1" applyBorder="1" applyAlignment="1">
      <alignment horizontal="center" vertical="center"/>
    </xf>
    <xf numFmtId="0" fontId="0" fillId="35" borderId="57" xfId="0" applyFill="1" applyBorder="1" applyAlignment="1">
      <alignment horizontal="center" vertical="center"/>
    </xf>
    <xf numFmtId="0" fontId="0" fillId="35" borderId="41" xfId="0" applyFill="1" applyBorder="1" applyAlignment="1">
      <alignment horizontal="center" vertical="center"/>
    </xf>
    <xf numFmtId="0" fontId="0" fillId="35" borderId="46" xfId="0" applyFill="1" applyBorder="1" applyAlignment="1">
      <alignment horizontal="center" vertical="center"/>
    </xf>
    <xf numFmtId="0" fontId="0" fillId="35" borderId="58" xfId="0" applyFill="1" applyBorder="1" applyAlignment="1">
      <alignment horizontal="center" vertical="center"/>
    </xf>
    <xf numFmtId="0" fontId="0" fillId="35" borderId="59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G15" sqref="G15"/>
    </sheetView>
  </sheetViews>
  <sheetFormatPr defaultColWidth="9.00390625" defaultRowHeight="13.5"/>
  <cols>
    <col min="1" max="1" width="6.625" style="7" customWidth="1"/>
    <col min="2" max="2" width="20.625" style="7" customWidth="1"/>
    <col min="3" max="3" width="4.625" style="7" customWidth="1"/>
    <col min="4" max="6" width="19.625" style="7" customWidth="1"/>
    <col min="7" max="7" width="6.625" style="7" customWidth="1"/>
    <col min="8" max="8" width="20.50390625" style="7" customWidth="1"/>
    <col min="9" max="9" width="4.625" style="7" customWidth="1"/>
    <col min="10" max="13" width="19.625" style="7" customWidth="1"/>
    <col min="14" max="14" width="7.625" style="7" customWidth="1"/>
    <col min="15" max="15" width="25.125" style="7" customWidth="1"/>
    <col min="16" max="16" width="5.125" style="7" customWidth="1"/>
    <col min="17" max="18" width="25.125" style="7" customWidth="1"/>
    <col min="19" max="16384" width="9.00390625" style="7" customWidth="1"/>
  </cols>
  <sheetData>
    <row r="1" spans="1:13" ht="24.75" thickBot="1">
      <c r="A1" s="72" t="s">
        <v>19</v>
      </c>
      <c r="B1" s="72"/>
      <c r="C1" s="72"/>
      <c r="D1" s="72"/>
      <c r="E1" s="72"/>
      <c r="F1" s="72"/>
      <c r="G1" s="72" t="str">
        <f>A1</f>
        <v>　　　　　　　　　　　　　　　　　　　　　様</v>
      </c>
      <c r="H1" s="72"/>
      <c r="I1" s="72"/>
      <c r="J1" s="72"/>
      <c r="K1" s="72"/>
      <c r="L1" s="72"/>
      <c r="M1" s="16"/>
    </row>
    <row r="2" ht="11.25" customHeight="1"/>
    <row r="3" spans="1:13" ht="18.75">
      <c r="A3" s="77" t="s">
        <v>20</v>
      </c>
      <c r="B3" s="77"/>
      <c r="C3" s="77"/>
      <c r="D3" s="77"/>
      <c r="E3" s="77"/>
      <c r="F3" s="77"/>
      <c r="G3" s="77" t="s">
        <v>21</v>
      </c>
      <c r="H3" s="77"/>
      <c r="I3" s="77"/>
      <c r="J3" s="77"/>
      <c r="K3" s="77"/>
      <c r="L3" s="77"/>
      <c r="M3" s="13"/>
    </row>
    <row r="4" ht="7.5" customHeight="1"/>
    <row r="5" ht="8.25" customHeight="1" thickBot="1"/>
    <row r="6" spans="1:13" ht="19.5" customHeight="1" thickTop="1">
      <c r="A6" s="100" t="s">
        <v>0</v>
      </c>
      <c r="B6" s="101" t="s">
        <v>1</v>
      </c>
      <c r="C6" s="102"/>
      <c r="D6" s="103" t="s">
        <v>9</v>
      </c>
      <c r="E6" s="104" t="s">
        <v>2</v>
      </c>
      <c r="F6" s="105" t="s">
        <v>6</v>
      </c>
      <c r="G6" s="100" t="s">
        <v>0</v>
      </c>
      <c r="H6" s="101" t="s">
        <v>1</v>
      </c>
      <c r="I6" s="102"/>
      <c r="J6" s="103" t="s">
        <v>9</v>
      </c>
      <c r="K6" s="104" t="s">
        <v>2</v>
      </c>
      <c r="L6" s="105" t="s">
        <v>6</v>
      </c>
      <c r="M6" s="12"/>
    </row>
    <row r="7" spans="1:13" ht="19.5" customHeight="1" thickBot="1">
      <c r="A7" s="106" t="s">
        <v>5</v>
      </c>
      <c r="B7" s="107" t="s">
        <v>4</v>
      </c>
      <c r="C7" s="108"/>
      <c r="D7" s="109" t="s">
        <v>3</v>
      </c>
      <c r="E7" s="109" t="s">
        <v>8</v>
      </c>
      <c r="F7" s="110" t="s">
        <v>7</v>
      </c>
      <c r="G7" s="106" t="s">
        <v>5</v>
      </c>
      <c r="H7" s="107" t="s">
        <v>4</v>
      </c>
      <c r="I7" s="108"/>
      <c r="J7" s="109" t="s">
        <v>3</v>
      </c>
      <c r="K7" s="109" t="s">
        <v>8</v>
      </c>
      <c r="L7" s="110" t="s">
        <v>7</v>
      </c>
      <c r="M7" s="12"/>
    </row>
    <row r="8" spans="1:13" ht="19.5" customHeight="1">
      <c r="A8" s="88" t="s">
        <v>15</v>
      </c>
      <c r="B8" s="89" t="s">
        <v>16</v>
      </c>
      <c r="C8" s="90"/>
      <c r="D8" s="91" t="s">
        <v>11</v>
      </c>
      <c r="E8" s="92" t="s">
        <v>13</v>
      </c>
      <c r="F8" s="93" t="s">
        <v>10</v>
      </c>
      <c r="G8" s="20">
        <v>16</v>
      </c>
      <c r="H8" s="79"/>
      <c r="I8" s="74"/>
      <c r="J8" s="44"/>
      <c r="K8" s="45"/>
      <c r="L8" s="42"/>
      <c r="M8" s="15"/>
    </row>
    <row r="9" spans="1:13" ht="19.5" customHeight="1">
      <c r="A9" s="94" t="s">
        <v>22</v>
      </c>
      <c r="B9" s="95" t="s">
        <v>17</v>
      </c>
      <c r="C9" s="96"/>
      <c r="D9" s="97" t="s">
        <v>12</v>
      </c>
      <c r="E9" s="98" t="s">
        <v>14</v>
      </c>
      <c r="F9" s="99" t="s">
        <v>18</v>
      </c>
      <c r="G9" s="25"/>
      <c r="H9" s="70"/>
      <c r="I9" s="71"/>
      <c r="J9" s="3"/>
      <c r="K9" s="59"/>
      <c r="L9" s="60"/>
      <c r="M9" s="12"/>
    </row>
    <row r="10" spans="1:13" ht="19.5" customHeight="1">
      <c r="A10" s="1">
        <v>1</v>
      </c>
      <c r="B10" s="63"/>
      <c r="C10" s="64"/>
      <c r="D10" s="27"/>
      <c r="E10" s="32"/>
      <c r="F10" s="50"/>
      <c r="G10" s="4">
        <v>17</v>
      </c>
      <c r="H10" s="63"/>
      <c r="I10" s="64"/>
      <c r="J10" s="6"/>
      <c r="K10" s="19"/>
      <c r="L10" s="50"/>
      <c r="M10" s="15"/>
    </row>
    <row r="11" spans="1:13" ht="19.5" customHeight="1">
      <c r="A11" s="25"/>
      <c r="B11" s="75"/>
      <c r="C11" s="71"/>
      <c r="D11" s="28"/>
      <c r="E11" s="51"/>
      <c r="F11" s="22"/>
      <c r="G11" s="25"/>
      <c r="H11" s="70"/>
      <c r="I11" s="71"/>
      <c r="J11" s="3"/>
      <c r="K11" s="56"/>
      <c r="L11" s="22"/>
      <c r="M11" s="12"/>
    </row>
    <row r="12" spans="1:13" ht="19.5" customHeight="1">
      <c r="A12" s="1">
        <v>2</v>
      </c>
      <c r="B12" s="76"/>
      <c r="C12" s="67"/>
      <c r="D12" s="30"/>
      <c r="E12" s="33"/>
      <c r="F12" s="50"/>
      <c r="G12" s="4">
        <v>18</v>
      </c>
      <c r="H12" s="76"/>
      <c r="I12" s="67"/>
      <c r="J12" s="9"/>
      <c r="K12" s="17"/>
      <c r="L12" s="50"/>
      <c r="M12" s="15"/>
    </row>
    <row r="13" spans="1:13" ht="19.5" customHeight="1">
      <c r="A13" s="25"/>
      <c r="B13" s="68"/>
      <c r="C13" s="69"/>
      <c r="D13" s="24"/>
      <c r="E13" s="52"/>
      <c r="F13" s="46"/>
      <c r="G13" s="25"/>
      <c r="H13" s="70"/>
      <c r="I13" s="71"/>
      <c r="J13" s="3"/>
      <c r="K13" s="56"/>
      <c r="L13" s="46"/>
      <c r="M13" s="12"/>
    </row>
    <row r="14" spans="1:13" ht="19.5" customHeight="1">
      <c r="A14" s="1">
        <v>3</v>
      </c>
      <c r="B14" s="63"/>
      <c r="C14" s="64"/>
      <c r="D14" s="27"/>
      <c r="E14" s="27"/>
      <c r="F14" s="50"/>
      <c r="G14" s="4">
        <v>19</v>
      </c>
      <c r="H14" s="63"/>
      <c r="I14" s="64"/>
      <c r="J14" s="6"/>
      <c r="K14" s="18"/>
      <c r="L14" s="50"/>
      <c r="M14" s="15"/>
    </row>
    <row r="15" spans="1:13" ht="19.5" customHeight="1">
      <c r="A15" s="25"/>
      <c r="B15" s="75"/>
      <c r="C15" s="71"/>
      <c r="D15" s="28"/>
      <c r="E15" s="51"/>
      <c r="F15" s="22"/>
      <c r="G15" s="25"/>
      <c r="H15" s="75"/>
      <c r="I15" s="78"/>
      <c r="J15" s="3"/>
      <c r="K15" s="57"/>
      <c r="L15" s="22"/>
      <c r="M15" s="12"/>
    </row>
    <row r="16" spans="1:13" ht="19.5" customHeight="1">
      <c r="A16" s="1">
        <v>4</v>
      </c>
      <c r="B16" s="76"/>
      <c r="C16" s="67"/>
      <c r="D16" s="34"/>
      <c r="E16" s="31"/>
      <c r="F16" s="50"/>
      <c r="G16" s="4">
        <v>20</v>
      </c>
      <c r="H16" s="76"/>
      <c r="I16" s="67"/>
      <c r="J16" s="9"/>
      <c r="K16" s="18"/>
      <c r="L16" s="50"/>
      <c r="M16" s="15"/>
    </row>
    <row r="17" spans="1:13" ht="19.5" customHeight="1">
      <c r="A17" s="25"/>
      <c r="B17" s="68"/>
      <c r="C17" s="69"/>
      <c r="D17" s="24"/>
      <c r="E17" s="52"/>
      <c r="F17" s="46"/>
      <c r="G17" s="25"/>
      <c r="H17" s="70"/>
      <c r="I17" s="71"/>
      <c r="J17" s="3"/>
      <c r="K17" s="57"/>
      <c r="L17" s="46"/>
      <c r="M17" s="12"/>
    </row>
    <row r="18" spans="1:13" ht="19.5" customHeight="1">
      <c r="A18" s="1">
        <v>5</v>
      </c>
      <c r="B18" s="63"/>
      <c r="C18" s="64"/>
      <c r="D18" s="27"/>
      <c r="E18" s="29"/>
      <c r="F18" s="50"/>
      <c r="G18" s="4">
        <v>21</v>
      </c>
      <c r="H18" s="63"/>
      <c r="I18" s="64"/>
      <c r="J18" s="9"/>
      <c r="K18" s="17"/>
      <c r="L18" s="50"/>
      <c r="M18" s="15"/>
    </row>
    <row r="19" spans="1:13" ht="19.5" customHeight="1">
      <c r="A19" s="25"/>
      <c r="B19" s="75"/>
      <c r="C19" s="71"/>
      <c r="D19" s="28"/>
      <c r="E19" s="51"/>
      <c r="F19" s="22"/>
      <c r="G19" s="25"/>
      <c r="H19" s="70"/>
      <c r="I19" s="71"/>
      <c r="J19" s="3"/>
      <c r="K19" s="56"/>
      <c r="L19" s="22"/>
      <c r="M19" s="12"/>
    </row>
    <row r="20" spans="1:13" ht="19.5" customHeight="1">
      <c r="A20" s="1">
        <v>6</v>
      </c>
      <c r="B20" s="76"/>
      <c r="C20" s="67"/>
      <c r="D20" s="34"/>
      <c r="E20" s="31"/>
      <c r="F20" s="50"/>
      <c r="G20" s="4">
        <v>22</v>
      </c>
      <c r="H20" s="63"/>
      <c r="I20" s="64"/>
      <c r="J20" s="8"/>
      <c r="K20" s="19"/>
      <c r="L20" s="50"/>
      <c r="M20" s="12"/>
    </row>
    <row r="21" spans="1:13" ht="19.5" customHeight="1">
      <c r="A21" s="25"/>
      <c r="B21" s="68"/>
      <c r="C21" s="69"/>
      <c r="D21" s="24"/>
      <c r="E21" s="52"/>
      <c r="F21" s="46"/>
      <c r="G21" s="25"/>
      <c r="H21" s="70"/>
      <c r="I21" s="71"/>
      <c r="J21" s="3"/>
      <c r="K21" s="56"/>
      <c r="L21" s="46"/>
      <c r="M21" s="12"/>
    </row>
    <row r="22" spans="1:13" ht="19.5" customHeight="1">
      <c r="A22" s="1">
        <v>7</v>
      </c>
      <c r="B22" s="63"/>
      <c r="C22" s="64"/>
      <c r="D22" s="35"/>
      <c r="E22" s="61"/>
      <c r="F22" s="50"/>
      <c r="G22" s="4">
        <v>23</v>
      </c>
      <c r="H22" s="63"/>
      <c r="I22" s="64"/>
      <c r="J22" s="8"/>
      <c r="K22" s="19"/>
      <c r="L22" s="50"/>
      <c r="M22" s="12"/>
    </row>
    <row r="23" spans="1:13" ht="19.5" customHeight="1">
      <c r="A23" s="25"/>
      <c r="B23" s="68"/>
      <c r="C23" s="69"/>
      <c r="D23" s="24"/>
      <c r="E23" s="53"/>
      <c r="F23" s="22"/>
      <c r="G23" s="25"/>
      <c r="H23" s="70"/>
      <c r="I23" s="71"/>
      <c r="J23" s="3"/>
      <c r="K23" s="56"/>
      <c r="L23" s="22"/>
      <c r="M23" s="12"/>
    </row>
    <row r="24" spans="1:13" ht="19.5" customHeight="1">
      <c r="A24" s="1">
        <v>8</v>
      </c>
      <c r="B24" s="80"/>
      <c r="C24" s="64"/>
      <c r="D24" s="26"/>
      <c r="E24" s="21"/>
      <c r="F24" s="50"/>
      <c r="G24" s="4">
        <v>24</v>
      </c>
      <c r="H24" s="63"/>
      <c r="I24" s="64"/>
      <c r="J24" s="9"/>
      <c r="K24" s="17"/>
      <c r="L24" s="50"/>
      <c r="M24" s="12"/>
    </row>
    <row r="25" spans="1:13" ht="19.5" customHeight="1">
      <c r="A25" s="25"/>
      <c r="B25" s="68"/>
      <c r="C25" s="69"/>
      <c r="D25" s="24"/>
      <c r="E25" s="52"/>
      <c r="F25" s="46"/>
      <c r="G25" s="25"/>
      <c r="H25" s="70"/>
      <c r="I25" s="71"/>
      <c r="J25" s="3"/>
      <c r="K25" s="56"/>
      <c r="L25" s="46"/>
      <c r="M25" s="12"/>
    </row>
    <row r="26" spans="1:13" ht="19.5" customHeight="1">
      <c r="A26" s="1">
        <v>9</v>
      </c>
      <c r="B26" s="63"/>
      <c r="C26" s="64"/>
      <c r="D26" s="27"/>
      <c r="E26" s="32"/>
      <c r="F26" s="50"/>
      <c r="G26" s="4">
        <v>25</v>
      </c>
      <c r="H26" s="63"/>
      <c r="I26" s="64"/>
      <c r="J26" s="6"/>
      <c r="K26" s="17"/>
      <c r="L26" s="50"/>
      <c r="M26" s="12"/>
    </row>
    <row r="27" spans="1:13" ht="19.5" customHeight="1">
      <c r="A27" s="25"/>
      <c r="B27" s="75"/>
      <c r="C27" s="71"/>
      <c r="D27" s="28"/>
      <c r="E27" s="54"/>
      <c r="F27" s="22"/>
      <c r="G27" s="25"/>
      <c r="H27" s="70"/>
      <c r="I27" s="71"/>
      <c r="J27" s="3"/>
      <c r="K27" s="56"/>
      <c r="L27" s="22"/>
      <c r="M27" s="12"/>
    </row>
    <row r="28" spans="1:13" ht="19.5" customHeight="1">
      <c r="A28" s="1">
        <v>10</v>
      </c>
      <c r="B28" s="76"/>
      <c r="C28" s="67"/>
      <c r="D28" s="34"/>
      <c r="E28" s="31"/>
      <c r="F28" s="50"/>
      <c r="G28" s="4">
        <v>26</v>
      </c>
      <c r="H28" s="63"/>
      <c r="I28" s="64"/>
      <c r="J28" s="6"/>
      <c r="K28" s="17"/>
      <c r="L28" s="50"/>
      <c r="M28" s="12"/>
    </row>
    <row r="29" spans="1:13" ht="19.5" customHeight="1">
      <c r="A29" s="25"/>
      <c r="B29" s="75"/>
      <c r="C29" s="71"/>
      <c r="D29" s="28"/>
      <c r="E29" s="54"/>
      <c r="F29" s="46"/>
      <c r="G29" s="62"/>
      <c r="H29" s="70"/>
      <c r="I29" s="71"/>
      <c r="J29" s="3"/>
      <c r="K29" s="56"/>
      <c r="L29" s="87"/>
      <c r="M29" s="12"/>
    </row>
    <row r="30" spans="1:13" ht="19.5" customHeight="1">
      <c r="A30" s="1">
        <v>11</v>
      </c>
      <c r="B30" s="63"/>
      <c r="C30" s="64"/>
      <c r="D30" s="34"/>
      <c r="E30" s="31"/>
      <c r="F30" s="50"/>
      <c r="G30" s="4">
        <v>27</v>
      </c>
      <c r="H30" s="63"/>
      <c r="I30" s="64"/>
      <c r="J30" s="6"/>
      <c r="K30" s="17"/>
      <c r="L30" s="50"/>
      <c r="M30" s="12"/>
    </row>
    <row r="31" spans="1:13" ht="19.5" customHeight="1">
      <c r="A31" s="25"/>
      <c r="B31" s="68"/>
      <c r="C31" s="69"/>
      <c r="D31" s="24"/>
      <c r="E31" s="53"/>
      <c r="F31" s="22"/>
      <c r="G31" s="2"/>
      <c r="H31" s="70"/>
      <c r="I31" s="71"/>
      <c r="J31" s="3"/>
      <c r="K31" s="56"/>
      <c r="L31" s="48"/>
      <c r="M31" s="12"/>
    </row>
    <row r="32" spans="1:13" ht="19.5" customHeight="1">
      <c r="A32" s="1">
        <v>12</v>
      </c>
      <c r="B32" s="85"/>
      <c r="C32" s="86"/>
      <c r="D32" s="41"/>
      <c r="E32" s="41"/>
      <c r="F32" s="50"/>
      <c r="G32" s="4">
        <v>28</v>
      </c>
      <c r="H32" s="63"/>
      <c r="I32" s="64"/>
      <c r="J32" s="9"/>
      <c r="K32" s="17"/>
      <c r="L32" s="50"/>
      <c r="M32" s="12"/>
    </row>
    <row r="33" spans="1:13" ht="19.5" customHeight="1">
      <c r="A33" s="25"/>
      <c r="B33" s="70"/>
      <c r="C33" s="71"/>
      <c r="D33" s="3"/>
      <c r="E33" s="51"/>
      <c r="F33" s="46"/>
      <c r="G33" s="2"/>
      <c r="H33" s="70"/>
      <c r="I33" s="71"/>
      <c r="J33" s="3"/>
      <c r="K33" s="56"/>
      <c r="L33" s="48"/>
      <c r="M33" s="12"/>
    </row>
    <row r="34" spans="1:13" ht="19.5" customHeight="1">
      <c r="A34" s="1">
        <v>13</v>
      </c>
      <c r="B34" s="63"/>
      <c r="C34" s="64"/>
      <c r="D34" s="6"/>
      <c r="E34" s="21"/>
      <c r="F34" s="50"/>
      <c r="G34" s="4">
        <v>29</v>
      </c>
      <c r="H34" s="76"/>
      <c r="I34" s="67"/>
      <c r="J34" s="9"/>
      <c r="K34" s="18"/>
      <c r="L34" s="50"/>
      <c r="M34" s="12"/>
    </row>
    <row r="35" spans="1:13" ht="19.5" customHeight="1">
      <c r="A35" s="25"/>
      <c r="B35" s="70"/>
      <c r="C35" s="71"/>
      <c r="D35" s="3"/>
      <c r="E35" s="59"/>
      <c r="F35" s="22"/>
      <c r="G35" s="10"/>
      <c r="H35" s="73"/>
      <c r="I35" s="69"/>
      <c r="J35" s="11"/>
      <c r="K35" s="58"/>
      <c r="L35" s="14"/>
      <c r="M35" s="12"/>
    </row>
    <row r="36" spans="1:13" ht="19.5" customHeight="1">
      <c r="A36" s="1">
        <v>14</v>
      </c>
      <c r="B36" s="76"/>
      <c r="C36" s="67"/>
      <c r="D36" s="34"/>
      <c r="E36" s="31"/>
      <c r="F36" s="50"/>
      <c r="G36" s="36">
        <v>30</v>
      </c>
      <c r="H36" s="83"/>
      <c r="I36" s="83"/>
      <c r="J36" s="37"/>
      <c r="K36" s="37"/>
      <c r="L36" s="50"/>
      <c r="M36" s="12"/>
    </row>
    <row r="37" spans="1:13" ht="19.5" customHeight="1">
      <c r="A37" s="25"/>
      <c r="B37" s="75"/>
      <c r="C37" s="71"/>
      <c r="D37" s="28"/>
      <c r="E37" s="54"/>
      <c r="F37" s="46"/>
      <c r="G37" s="2"/>
      <c r="H37" s="82"/>
      <c r="I37" s="82"/>
      <c r="J37" s="3"/>
      <c r="K37" s="3"/>
      <c r="L37" s="49"/>
      <c r="M37" s="12"/>
    </row>
    <row r="38" spans="1:12" ht="19.5" customHeight="1">
      <c r="A38" s="1">
        <v>15</v>
      </c>
      <c r="B38" s="63"/>
      <c r="C38" s="64"/>
      <c r="D38" s="34"/>
      <c r="E38" s="31"/>
      <c r="F38" s="50"/>
      <c r="G38" s="40">
        <v>31</v>
      </c>
      <c r="H38" s="81"/>
      <c r="I38" s="81"/>
      <c r="J38" s="5"/>
      <c r="K38" s="5"/>
      <c r="L38" s="47"/>
    </row>
    <row r="39" spans="1:12" ht="19.5" customHeight="1" thickBot="1">
      <c r="A39" s="38"/>
      <c r="B39" s="65"/>
      <c r="C39" s="66"/>
      <c r="D39" s="43"/>
      <c r="E39" s="55"/>
      <c r="F39" s="23"/>
      <c r="G39" s="38"/>
      <c r="H39" s="84"/>
      <c r="I39" s="84"/>
      <c r="J39" s="39"/>
      <c r="K39" s="39"/>
      <c r="L39" s="23"/>
    </row>
    <row r="40" ht="14.25" thickTop="1"/>
  </sheetData>
  <sheetProtection/>
  <mergeCells count="72">
    <mergeCell ref="A1:F1"/>
    <mergeCell ref="G1:L1"/>
    <mergeCell ref="A3:F3"/>
    <mergeCell ref="G3:L3"/>
    <mergeCell ref="B6:C6"/>
    <mergeCell ref="H6:I6"/>
    <mergeCell ref="B7:C7"/>
    <mergeCell ref="H7:I7"/>
    <mergeCell ref="B8:C8"/>
    <mergeCell ref="H8:I8"/>
    <mergeCell ref="B9:C9"/>
    <mergeCell ref="H9:I9"/>
    <mergeCell ref="B10:C10"/>
    <mergeCell ref="H10:I10"/>
    <mergeCell ref="B11:C11"/>
    <mergeCell ref="H11:I11"/>
    <mergeCell ref="B12:C12"/>
    <mergeCell ref="H12:I12"/>
    <mergeCell ref="B19:C19"/>
    <mergeCell ref="H19:I19"/>
    <mergeCell ref="B13:C13"/>
    <mergeCell ref="H13:I13"/>
    <mergeCell ref="B14:C14"/>
    <mergeCell ref="H14:I14"/>
    <mergeCell ref="B15:C15"/>
    <mergeCell ref="H15:I15"/>
    <mergeCell ref="B16:C16"/>
    <mergeCell ref="H16:I16"/>
    <mergeCell ref="B17:C17"/>
    <mergeCell ref="H17:I17"/>
    <mergeCell ref="B18:C18"/>
    <mergeCell ref="H18:I18"/>
    <mergeCell ref="B27:C27"/>
    <mergeCell ref="H27:I27"/>
    <mergeCell ref="B20:C20"/>
    <mergeCell ref="H20:I20"/>
    <mergeCell ref="B21:C21"/>
    <mergeCell ref="H21:I21"/>
    <mergeCell ref="B22:C22"/>
    <mergeCell ref="H22:I22"/>
    <mergeCell ref="B23:C23"/>
    <mergeCell ref="H23:I23"/>
    <mergeCell ref="B24:C24"/>
    <mergeCell ref="H24:I24"/>
    <mergeCell ref="B25:C25"/>
    <mergeCell ref="H25:I25"/>
    <mergeCell ref="B26:C26"/>
    <mergeCell ref="H26:I26"/>
    <mergeCell ref="B28:C28"/>
    <mergeCell ref="H28:I28"/>
    <mergeCell ref="B29:C29"/>
    <mergeCell ref="H29:I29"/>
    <mergeCell ref="B30:C30"/>
    <mergeCell ref="H30:I30"/>
    <mergeCell ref="B31:C31"/>
    <mergeCell ref="H31:I31"/>
    <mergeCell ref="B32:C32"/>
    <mergeCell ref="H32:I32"/>
    <mergeCell ref="B33:C33"/>
    <mergeCell ref="H33:I33"/>
    <mergeCell ref="B34:C34"/>
    <mergeCell ref="H34:I34"/>
    <mergeCell ref="B38:C38"/>
    <mergeCell ref="H38:I38"/>
    <mergeCell ref="B39:C39"/>
    <mergeCell ref="H39:I39"/>
    <mergeCell ref="B35:C35"/>
    <mergeCell ref="H35:I35"/>
    <mergeCell ref="B36:C36"/>
    <mergeCell ref="H36:I36"/>
    <mergeCell ref="B37:C37"/>
    <mergeCell ref="H37:I37"/>
  </mergeCells>
  <printOptions/>
  <pageMargins left="0.51" right="0.72" top="1" bottom="1" header="0.512" footer="0.512"/>
  <pageSetup horizontalDpi="300" verticalDpi="300" orientation="portrait" paperSize="9" r:id="rId1"/>
  <headerFooter alignWithMargins="0">
    <oddHeader>&amp;R&amp;D作成</oddHeader>
    <oddFooter>&amp;C～&amp;P～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㈱ツーリストアイチ</dc:creator>
  <cp:keywords/>
  <dc:description/>
  <cp:lastModifiedBy>iwata</cp:lastModifiedBy>
  <cp:lastPrinted>2019-06-11T09:20:12Z</cp:lastPrinted>
  <dcterms:created xsi:type="dcterms:W3CDTF">2001-04-03T23:50:54Z</dcterms:created>
  <dcterms:modified xsi:type="dcterms:W3CDTF">2020-08-20T02:46:33Z</dcterms:modified>
  <cp:category/>
  <cp:version/>
  <cp:contentType/>
  <cp:contentStatus/>
</cp:coreProperties>
</file>